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98" documentId="8_{BEC5EACE-460D-4F1F-9660-88D8B1F2F213}" xr6:coauthVersionLast="46" xr6:coauthVersionMax="47" xr10:uidLastSave="{20D65B0D-6F41-4015-B275-2F393B566A70}"/>
  <bookViews>
    <workbookView xWindow="-108" yWindow="-108" windowWidth="23256" windowHeight="12576" xr2:uid="{00000000-000D-0000-FFFF-FFFF00000000}"/>
  </bookViews>
  <sheets>
    <sheet name="202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<sst xmlns="http://schemas.openxmlformats.org/spreadsheetml/2006/main" count="345" uniqueCount="53">
  <si>
    <t>Agricola Y Ganadera Chillán Viejo S.A</t>
  </si>
  <si>
    <t xml:space="preserve">PLANTA </t>
  </si>
  <si>
    <t xml:space="preserve">DETALLE ACTIVIDAD </t>
  </si>
  <si>
    <t>FRECUENCIA CRONOLOGICA</t>
  </si>
  <si>
    <t xml:space="preserve">UNIDAD DE TIEMPO </t>
  </si>
  <si>
    <r>
      <rPr>
        <b/>
        <sz val="10"/>
        <rFont val="Arial"/>
        <family val="2"/>
      </rPr>
      <t>ACTIVIDAD</t>
    </r>
    <r>
      <rPr>
        <b/>
        <sz val="8"/>
        <rFont val="Arial"/>
        <family val="2"/>
      </rPr>
      <t xml:space="preserve"> </t>
    </r>
  </si>
  <si>
    <t>Revisado por: Jorge Galdames</t>
  </si>
  <si>
    <t>Lubricacion</t>
  </si>
  <si>
    <t>Transmision</t>
  </si>
  <si>
    <t>Medicion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</si>
  <si>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</si>
  <si>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</si>
  <si>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</si>
  <si>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</si>
  <si>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</si>
  <si>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</si>
  <si>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</si>
  <si>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</si>
  <si>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</si>
  <si>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</si>
  <si>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</si>
  <si>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</si>
  <si>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</si>
  <si>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Motor </t>
  </si>
  <si>
    <t>CODIGO EQUIPO UBICACION TECNICA</t>
  </si>
  <si>
    <t>x</t>
  </si>
  <si>
    <t>REALIZADA SIN NOVEDAD</t>
  </si>
  <si>
    <t>REALIZADA CON OBSERVACIONES</t>
  </si>
  <si>
    <t xml:space="preserve">NO REALIZADA </t>
  </si>
  <si>
    <t>Revisión 01</t>
  </si>
  <si>
    <t xml:space="preserve">CLASE DE EQUIPO DESCRIPCION </t>
  </si>
  <si>
    <t>Medicion de consumos electricos.</t>
  </si>
  <si>
    <t>PROGRAMA DE MANTENIMIENTO PREVENTIVO ANTORCHA</t>
  </si>
  <si>
    <t>Código  ACHV-D-MAN-07</t>
  </si>
  <si>
    <t>Fecha 05-10-2021</t>
  </si>
  <si>
    <t>Preparado por: Jennifer Riquelme</t>
  </si>
  <si>
    <t>Aprobado por: Cristobal Cano</t>
  </si>
  <si>
    <t>Bio/RUC</t>
  </si>
  <si>
    <t>Antorcha 1</t>
  </si>
  <si>
    <t>Antorcha 2</t>
  </si>
  <si>
    <t>Antorcha 3</t>
  </si>
  <si>
    <t>Antorcha C-DEG</t>
  </si>
  <si>
    <t>Antorcha Biotecsur</t>
  </si>
  <si>
    <t>Antorcha Interna</t>
  </si>
  <si>
    <t>Aceite ISO 220 para lubricacion de elementos rodantes en sopladores.</t>
  </si>
  <si>
    <t>Revision de alineacion de poleas, correas, machones en sopladores.</t>
  </si>
  <si>
    <t>Revision, analisis de rodamientos, Anclaje en sopladores.</t>
  </si>
  <si>
    <t>Revision y pruebas en valvula y electrovalvulas.</t>
  </si>
  <si>
    <t>Valvulas / electrovalvulas</t>
  </si>
  <si>
    <t>Secuencia de encendido</t>
  </si>
  <si>
    <t>Revision y pruebas en secuencia de encendido.</t>
  </si>
  <si>
    <t>Bio/Aromo</t>
  </si>
  <si>
    <t>Bio/Peumo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</si>
</sst>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color theme="1" tint="0.34998626667073579"/>
      <name val="Arial"/>
      <family val="2"/>
    </font>
    <font>
      <b/>
      <sz val="10"/>
      <color theme="1" tint="0.34998626667073579"/>
      <name val="Arial"/>
      <family val="2"/>
    </font>
    <font>
      <b/>
      <sz val="12"/>
      <color theme="1" tint="0.34998626667073579"/>
      <name val="Arial"/>
      <family val="2"/>
    </font>
    <font>
      <sz val="11"/>
      <color theme="1" tint="0.3499862666707357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6"/>
      <name val="Arial"/>
      <family val="2"/>
    </font>
    <font>
      <u/>
      <sz val="10"/>
      <color theme="10"/>
      <name val="Arial"/>
      <family val="2"/>
    </font>
    <font>
      <sz val="12"/>
      <name val="Arial"/>
      <family val="2"/>
    </font>
    <font>
      <sz val="6"/>
      <name val="Arial"/>
      <family val="2"/>
    </font>
    <font>
      <b/>
      <sz val="11"/>
      <color theme="1" tint="0.34998626667073579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BF7F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1" fillId="3" borderId="0" xfId="0" applyFont="1" applyFill="1" applyProtection="1">
      <protection locked="0"/>
    </xf>
    <xf numFmtId="0" fontId="10" fillId="0" borderId="9" xfId="0" applyFont="1" applyBorder="1" applyAlignment="1">
      <alignment horizontal="center" vertical="center" wrapText="1"/>
    </xf>
    <xf numFmtId="0" fontId="12" fillId="3" borderId="0" xfId="0" applyFont="1" applyFill="1" applyAlignment="1" applyProtection="1">
      <alignment horizontal="center" vertical="top" wrapText="1"/>
      <protection locked="0"/>
    </xf>
    <xf numFmtId="0" fontId="10" fillId="4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vertical="center" wrapText="1"/>
    </xf>
    <xf numFmtId="0" fontId="13" fillId="4" borderId="9" xfId="0" applyFont="1" applyFill="1" applyBorder="1" applyAlignment="1">
      <alignment horizontal="left" vertical="top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8" fillId="4" borderId="9" xfId="0" applyFont="1" applyFill="1" applyBorder="1" applyAlignment="1">
      <alignment horizontal="left" vertical="top" wrapText="1"/>
    </xf>
    <xf numFmtId="0" fontId="7" fillId="4" borderId="9" xfId="0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left" vertical="top" wrapText="1"/>
    </xf>
    <xf numFmtId="0" fontId="1" fillId="0" borderId="9" xfId="0" applyFont="1" applyBorder="1"/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9" fillId="0" borderId="0" xfId="0" applyFont="1" applyBorder="1" applyAlignment="1"/>
    <xf numFmtId="0" fontId="2" fillId="0" borderId="2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5" borderId="26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 applyProtection="1">
      <alignment horizontal="center" vertical="center" wrapText="1"/>
    </xf>
    <xf numFmtId="0" fontId="2" fillId="5" borderId="38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0" fontId="2" fillId="5" borderId="40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17" fillId="0" borderId="9" xfId="0" applyFont="1" applyBorder="1" applyAlignment="1">
      <alignment horizontal="center" vertical="center"/>
    </xf>
    <xf numFmtId="0" fontId="0" fillId="6" borderId="0" xfId="0" applyFill="1"/>
    <xf numFmtId="0" fontId="0" fillId="7" borderId="0" xfId="0" applyFill="1"/>
    <xf numFmtId="0" fontId="0" fillId="8" borderId="0" xfId="0" applyFill="1"/>
    <xf numFmtId="0" fontId="18" fillId="0" borderId="9" xfId="0" applyFont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8" fillId="0" borderId="36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 wrapText="1"/>
    </xf>
    <xf numFmtId="0" fontId="17" fillId="9" borderId="10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/>
    </xf>
    <xf numFmtId="0" fontId="18" fillId="9" borderId="11" xfId="0" applyFont="1" applyFill="1" applyBorder="1" applyAlignment="1">
      <alignment horizontal="center" vertical="center"/>
    </xf>
    <xf numFmtId="0" fontId="2" fillId="9" borderId="23" xfId="0" applyFont="1" applyFill="1" applyBorder="1" applyAlignment="1">
      <alignment horizontal="center" vertical="center" wrapText="1"/>
    </xf>
    <xf numFmtId="0" fontId="17" fillId="9" borderId="9" xfId="0" applyFont="1" applyFill="1" applyBorder="1" applyAlignment="1">
      <alignment horizontal="center" vertical="center"/>
    </xf>
    <xf numFmtId="0" fontId="18" fillId="9" borderId="9" xfId="0" applyFont="1" applyFill="1" applyBorder="1" applyAlignment="1">
      <alignment horizontal="center" vertical="center"/>
    </xf>
    <xf numFmtId="0" fontId="18" fillId="9" borderId="31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 wrapText="1"/>
    </xf>
    <xf numFmtId="0" fontId="17" fillId="9" borderId="3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10" borderId="29" xfId="0" applyFont="1" applyFill="1" applyBorder="1" applyAlignment="1">
      <alignment horizontal="center" vertical="center" wrapText="1"/>
    </xf>
    <xf numFmtId="0" fontId="2" fillId="10" borderId="30" xfId="0" applyFont="1" applyFill="1" applyBorder="1" applyAlignment="1">
      <alignment horizontal="center" vertical="center" wrapText="1"/>
    </xf>
    <xf numFmtId="0" fontId="2" fillId="10" borderId="3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2" fillId="10" borderId="26" xfId="0" applyFont="1" applyFill="1" applyBorder="1" applyAlignment="1">
      <alignment horizontal="center" vertical="center" wrapText="1"/>
    </xf>
    <xf numFmtId="0" fontId="2" fillId="10" borderId="24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1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18" fillId="9" borderId="36" xfId="0" applyFont="1" applyFill="1" applyBorder="1" applyAlignment="1">
      <alignment horizontal="center" vertical="center"/>
    </xf>
    <xf numFmtId="0" fontId="18" fillId="9" borderId="37" xfId="0" applyFont="1" applyFill="1" applyBorder="1" applyAlignment="1">
      <alignment horizontal="center" vertical="center"/>
    </xf>
    <xf numFmtId="0" fontId="2" fillId="10" borderId="4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9" borderId="29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9" borderId="44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/>
    </xf>
    <xf numFmtId="0" fontId="18" fillId="0" borderId="37" xfId="0" applyFont="1" applyFill="1" applyBorder="1" applyAlignment="1">
      <alignment horizontal="center" vertical="center"/>
    </xf>
    <xf numFmtId="0" fontId="17" fillId="9" borderId="3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17" fillId="9" borderId="46" xfId="0" applyFont="1" applyFill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9" borderId="47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2" fillId="9" borderId="11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9" borderId="4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9" borderId="30" xfId="0" applyFont="1" applyFill="1" applyBorder="1" applyAlignment="1">
      <alignment horizontal="center" vertical="center" wrapText="1"/>
    </xf>
    <xf numFmtId="0" fontId="2" fillId="9" borderId="31" xfId="0" applyFont="1" applyFill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/>
    </xf>
    <xf numFmtId="0" fontId="18" fillId="0" borderId="31" xfId="0" applyFont="1" applyFill="1" applyBorder="1" applyAlignment="1">
      <alignment horizontal="center" vertical="center"/>
    </xf>
    <xf numFmtId="0" fontId="17" fillId="0" borderId="47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4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</font>
      <fill>
        <patternFill>
          <bgColor theme="2" tint="-0.24994659260841701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1323975</xdr:colOff>
      <xdr:row>4</xdr:row>
      <xdr:rowOff>9525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1800B65-25B4-4BD1-B5E3-93A928264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71450"/>
          <a:ext cx="2295525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73"/>
  <sheetViews>
    <sheetView showGridLines="0" tabSelected="1" zoomScale="60" zoomScaleNormal="60" workbookViewId="0">
      <pane xSplit="1" topLeftCell="B1" activePane="topRight" state="frozen"/>
      <selection pane="topRight" activeCell="J33" sqref="J33"/>
    </sheetView>
  </sheetViews>
  <sheetFormatPr baseColWidth="10" defaultColWidth="11.44140625" defaultRowHeight="13.2" x14ac:dyDescent="0.25"/>
  <cols>
    <col min="1" max="1" width="4.77734375" style="1" customWidth="1"/>
    <col min="2" max="2" width="14.109375" style="2" customWidth="1"/>
    <col min="3" max="3" width="19.44140625" style="1" customWidth="1"/>
    <col min="4" max="4" width="20.44140625" style="25" customWidth="1"/>
    <col min="5" max="5" width="22" style="1" customWidth="1"/>
    <col min="6" max="6" width="30.109375" style="29" customWidth="1"/>
    <col min="7" max="7" width="31.77734375" style="1" customWidth="1"/>
    <col min="8" max="8" width="34.33203125" style="1" customWidth="1"/>
    <col min="9" max="20" width="11.6640625" style="1" customWidth="1"/>
    <col min="21" max="16384" width="11.44140625" style="1"/>
  </cols>
  <sheetData>
    <row r="1" spans="1:20" ht="13.8" thickBot="1" x14ac:dyDescent="0.3"/>
    <row r="2" spans="1:20" ht="17.399999999999999" x14ac:dyDescent="0.3">
      <c r="B2" s="81"/>
      <c r="C2" s="82"/>
      <c r="D2" s="87" t="s">
        <v>0</v>
      </c>
      <c r="E2" s="88"/>
      <c r="F2" s="88"/>
      <c r="G2" s="88"/>
      <c r="H2" s="41" t="s">
        <v>33</v>
      </c>
      <c r="I2"/>
      <c r="J2" s="44"/>
      <c r="K2" s="1" t="s">
        <v>26</v>
      </c>
    </row>
    <row r="3" spans="1:20" ht="12.75" customHeight="1" x14ac:dyDescent="0.3">
      <c r="B3" s="83"/>
      <c r="C3" s="84"/>
      <c r="D3" s="89" t="s">
        <v>32</v>
      </c>
      <c r="E3" s="90"/>
      <c r="F3" s="90"/>
      <c r="G3" s="90"/>
      <c r="H3" s="42" t="s">
        <v>29</v>
      </c>
      <c r="I3"/>
      <c r="J3" s="45"/>
      <c r="K3" s="1" t="s">
        <v>27</v>
      </c>
    </row>
    <row r="4" spans="1:20" ht="13.5" customHeight="1" x14ac:dyDescent="0.3">
      <c r="B4" s="85"/>
      <c r="C4" s="86"/>
      <c r="D4" s="91"/>
      <c r="E4" s="92"/>
      <c r="F4" s="92"/>
      <c r="G4" s="92"/>
      <c r="H4" s="42" t="s">
        <v>34</v>
      </c>
      <c r="I4"/>
      <c r="J4" s="46"/>
      <c r="K4" s="1" t="s">
        <v>28</v>
      </c>
    </row>
    <row r="5" spans="1:20" ht="13.5" customHeight="1" x14ac:dyDescent="0.3">
      <c r="B5" s="93" t="s">
        <v>35</v>
      </c>
      <c r="C5" s="94"/>
      <c r="D5" s="94"/>
      <c r="E5" s="95"/>
      <c r="F5" s="99" t="s">
        <v>6</v>
      </c>
      <c r="G5" s="94"/>
      <c r="H5" s="75" t="s">
        <v>36</v>
      </c>
      <c r="I5"/>
      <c r="J5"/>
    </row>
    <row r="6" spans="1:20" ht="24.6" customHeight="1" thickBot="1" x14ac:dyDescent="0.35">
      <c r="B6" s="96"/>
      <c r="C6" s="97"/>
      <c r="D6" s="97"/>
      <c r="E6" s="98"/>
      <c r="F6" s="100"/>
      <c r="G6" s="97"/>
      <c r="H6" s="76"/>
      <c r="I6"/>
      <c r="J6"/>
    </row>
    <row r="7" spans="1:20" ht="6.75" customHeight="1" x14ac:dyDescent="0.3">
      <c r="C7"/>
      <c r="D7" s="23"/>
      <c r="F7" s="30"/>
      <c r="G7"/>
      <c r="H7"/>
      <c r="I7"/>
      <c r="J7"/>
    </row>
    <row r="8" spans="1:20" ht="12.75" customHeight="1" x14ac:dyDescent="0.3">
      <c r="B8" s="3"/>
      <c r="C8" s="4"/>
      <c r="D8" s="24"/>
      <c r="F8" s="30"/>
      <c r="G8"/>
      <c r="H8"/>
      <c r="I8"/>
      <c r="J8"/>
    </row>
    <row r="9" spans="1:20" x14ac:dyDescent="0.25">
      <c r="F9" s="31"/>
      <c r="G9" s="27"/>
      <c r="H9" s="27"/>
      <c r="I9" s="27"/>
    </row>
    <row r="10" spans="1:20" ht="9" customHeight="1" thickBot="1" x14ac:dyDescent="0.3">
      <c r="F10" s="31"/>
      <c r="G10" s="18"/>
      <c r="H10" s="18"/>
      <c r="I10" s="18"/>
    </row>
    <row r="11" spans="1:20" ht="54" customHeight="1" thickBot="1" x14ac:dyDescent="0.3">
      <c r="A11" s="20"/>
      <c r="B11" s="33" t="s">
        <v>1</v>
      </c>
      <c r="C11" s="34" t="s">
        <v>24</v>
      </c>
      <c r="D11" s="34" t="s">
        <v>30</v>
      </c>
      <c r="E11" s="35" t="s">
        <v>5</v>
      </c>
      <c r="F11" s="34" t="s">
        <v>2</v>
      </c>
      <c r="G11" s="36" t="s">
        <v>3</v>
      </c>
      <c r="H11" s="37" t="s">
        <v>4</v>
      </c>
      <c r="I11" s="38" t="s">
        <v>11</v>
      </c>
      <c r="J11" s="39" t="s">
        <v>12</v>
      </c>
      <c r="K11" s="39" t="s">
        <v>13</v>
      </c>
      <c r="L11" s="39" t="s">
        <v>14</v>
      </c>
      <c r="M11" s="39" t="s">
        <v>15</v>
      </c>
      <c r="N11" s="39" t="s">
        <v>16</v>
      </c>
      <c r="O11" s="39" t="s">
        <v>17</v>
      </c>
      <c r="P11" s="39" t="s">
        <v>18</v>
      </c>
      <c r="Q11" s="39" t="s">
        <v>19</v>
      </c>
      <c r="R11" s="39" t="s">
        <v>20</v>
      </c>
      <c r="S11" s="39" t="s">
        <v>21</v>
      </c>
      <c r="T11" s="40" t="s">
        <v>22</v>
      </c>
    </row>
    <row r="12" spans="1:20" ht="48" customHeight="1" x14ac:dyDescent="0.25">
      <c r="A12" s="20"/>
      <c r="B12" s="77" t="s">
        <v>37</v>
      </c>
      <c r="C12" s="79" t="s">
        <v>38</v>
      </c>
      <c r="D12" s="117" t="s">
        <v>41</v>
      </c>
      <c r="E12" s="111" t="s">
        <v>7</v>
      </c>
      <c r="F12" s="53" t="s">
        <v>44</v>
      </c>
      <c r="G12" s="53">
        <v>3</v>
      </c>
      <c r="H12" s="124" t="s">
        <v>10</v>
      </c>
      <c r="I12" s="119" t="s">
        <v>25</v>
      </c>
      <c r="J12" s="54"/>
      <c r="K12" s="55"/>
      <c r="L12" s="55" t="s">
        <v>25</v>
      </c>
      <c r="M12" s="55"/>
      <c r="N12" s="55"/>
      <c r="O12" s="55" t="s">
        <v>25</v>
      </c>
      <c r="P12" s="55"/>
      <c r="Q12" s="55"/>
      <c r="R12" s="55" t="s">
        <v>25</v>
      </c>
      <c r="S12" s="55"/>
      <c r="T12" s="56"/>
    </row>
    <row r="13" spans="1:20" ht="48" customHeight="1" x14ac:dyDescent="0.25">
      <c r="A13" s="20"/>
      <c r="B13" s="78"/>
      <c r="C13" s="80"/>
      <c r="D13" s="118"/>
      <c r="E13" s="112" t="s">
        <v>8</v>
      </c>
      <c r="F13" s="28" t="s">
        <v>45</v>
      </c>
      <c r="G13" s="28">
        <v>3</v>
      </c>
      <c r="H13" s="125" t="s">
        <v>10</v>
      </c>
      <c r="I13" s="120" t="s">
        <v>25</v>
      </c>
      <c r="J13" s="43"/>
      <c r="K13" s="47"/>
      <c r="L13" s="48" t="s">
        <v>25</v>
      </c>
      <c r="M13" s="47"/>
      <c r="N13" s="47"/>
      <c r="O13" s="47" t="s">
        <v>25</v>
      </c>
      <c r="P13" s="47"/>
      <c r="Q13" s="47"/>
      <c r="R13" s="47" t="s">
        <v>25</v>
      </c>
      <c r="S13" s="47"/>
      <c r="T13" s="49"/>
    </row>
    <row r="14" spans="1:20" ht="48" customHeight="1" x14ac:dyDescent="0.25">
      <c r="A14" s="20"/>
      <c r="B14" s="78"/>
      <c r="C14" s="80"/>
      <c r="D14" s="118"/>
      <c r="E14" s="113" t="s">
        <v>23</v>
      </c>
      <c r="F14" s="57" t="s">
        <v>46</v>
      </c>
      <c r="G14" s="57">
        <v>3</v>
      </c>
      <c r="H14" s="126" t="s">
        <v>10</v>
      </c>
      <c r="I14" s="121" t="s">
        <v>25</v>
      </c>
      <c r="J14" s="58"/>
      <c r="K14" s="59"/>
      <c r="L14" s="59" t="s">
        <v>25</v>
      </c>
      <c r="M14" s="59"/>
      <c r="N14" s="59"/>
      <c r="O14" s="59" t="s">
        <v>25</v>
      </c>
      <c r="P14" s="59"/>
      <c r="Q14" s="59"/>
      <c r="R14" s="59" t="s">
        <v>25</v>
      </c>
      <c r="S14" s="59"/>
      <c r="T14" s="60"/>
    </row>
    <row r="15" spans="1:20" ht="48" customHeight="1" x14ac:dyDescent="0.25">
      <c r="A15" s="20"/>
      <c r="B15" s="78"/>
      <c r="C15" s="80"/>
      <c r="D15" s="118"/>
      <c r="E15" s="127" t="s">
        <v>49</v>
      </c>
      <c r="F15" s="65" t="s">
        <v>50</v>
      </c>
      <c r="G15" s="65">
        <v>1</v>
      </c>
      <c r="H15" s="128" t="s">
        <v>10</v>
      </c>
      <c r="I15" s="122" t="s">
        <v>25</v>
      </c>
      <c r="J15" s="114" t="s">
        <v>25</v>
      </c>
      <c r="K15" s="52" t="s">
        <v>25</v>
      </c>
      <c r="L15" s="52" t="s">
        <v>25</v>
      </c>
      <c r="M15" s="52" t="s">
        <v>25</v>
      </c>
      <c r="N15" s="52" t="s">
        <v>25</v>
      </c>
      <c r="O15" s="52" t="s">
        <v>25</v>
      </c>
      <c r="P15" s="52" t="s">
        <v>25</v>
      </c>
      <c r="Q15" s="52" t="s">
        <v>25</v>
      </c>
      <c r="R15" s="52" t="s">
        <v>25</v>
      </c>
      <c r="S15" s="52" t="s">
        <v>25</v>
      </c>
      <c r="T15" s="115" t="s">
        <v>25</v>
      </c>
    </row>
    <row r="16" spans="1:20" ht="48" customHeight="1" x14ac:dyDescent="0.25">
      <c r="A16" s="20"/>
      <c r="B16" s="78"/>
      <c r="C16" s="80"/>
      <c r="D16" s="118"/>
      <c r="E16" s="129" t="s">
        <v>48</v>
      </c>
      <c r="F16" s="61" t="s">
        <v>47</v>
      </c>
      <c r="G16" s="61">
        <v>1</v>
      </c>
      <c r="H16" s="130" t="s">
        <v>10</v>
      </c>
      <c r="I16" s="116" t="s">
        <v>25</v>
      </c>
      <c r="J16" s="62" t="s">
        <v>25</v>
      </c>
      <c r="K16" s="101" t="s">
        <v>25</v>
      </c>
      <c r="L16" s="101" t="s">
        <v>25</v>
      </c>
      <c r="M16" s="101" t="s">
        <v>25</v>
      </c>
      <c r="N16" s="101" t="s">
        <v>25</v>
      </c>
      <c r="O16" s="101" t="s">
        <v>25</v>
      </c>
      <c r="P16" s="101" t="s">
        <v>25</v>
      </c>
      <c r="Q16" s="101" t="s">
        <v>25</v>
      </c>
      <c r="R16" s="101" t="s">
        <v>25</v>
      </c>
      <c r="S16" s="101" t="s">
        <v>25</v>
      </c>
      <c r="T16" s="102" t="s">
        <v>25</v>
      </c>
    </row>
    <row r="17" spans="1:20" s="19" customFormat="1" ht="48" customHeight="1" thickBot="1" x14ac:dyDescent="0.3">
      <c r="A17" s="21"/>
      <c r="B17" s="78"/>
      <c r="C17" s="80"/>
      <c r="D17" s="118"/>
      <c r="E17" s="127" t="s">
        <v>9</v>
      </c>
      <c r="F17" s="65" t="s">
        <v>31</v>
      </c>
      <c r="G17" s="65">
        <v>2</v>
      </c>
      <c r="H17" s="128" t="s">
        <v>10</v>
      </c>
      <c r="I17" s="123" t="s">
        <v>25</v>
      </c>
      <c r="J17" s="50"/>
      <c r="K17" s="52" t="s">
        <v>25</v>
      </c>
      <c r="L17" s="50"/>
      <c r="M17" s="50" t="s">
        <v>25</v>
      </c>
      <c r="N17" s="50"/>
      <c r="O17" s="50" t="s">
        <v>25</v>
      </c>
      <c r="P17" s="50"/>
      <c r="Q17" s="50" t="s">
        <v>25</v>
      </c>
      <c r="R17" s="50"/>
      <c r="S17" s="50" t="s">
        <v>25</v>
      </c>
      <c r="T17" s="51"/>
    </row>
    <row r="18" spans="1:20" s="19" customFormat="1" ht="48" customHeight="1" x14ac:dyDescent="0.25">
      <c r="A18" s="21"/>
      <c r="B18" s="77" t="s">
        <v>37</v>
      </c>
      <c r="C18" s="79" t="s">
        <v>39</v>
      </c>
      <c r="D18" s="108" t="s">
        <v>42</v>
      </c>
      <c r="E18" s="111" t="s">
        <v>7</v>
      </c>
      <c r="F18" s="53" t="s">
        <v>44</v>
      </c>
      <c r="G18" s="53">
        <v>3</v>
      </c>
      <c r="H18" s="124" t="s">
        <v>10</v>
      </c>
      <c r="I18" s="119" t="s">
        <v>25</v>
      </c>
      <c r="J18" s="54"/>
      <c r="K18" s="55"/>
      <c r="L18" s="55" t="s">
        <v>25</v>
      </c>
      <c r="M18" s="55"/>
      <c r="N18" s="55"/>
      <c r="O18" s="55" t="s">
        <v>25</v>
      </c>
      <c r="P18" s="55"/>
      <c r="Q18" s="55"/>
      <c r="R18" s="55" t="s">
        <v>25</v>
      </c>
      <c r="S18" s="55"/>
      <c r="T18" s="56"/>
    </row>
    <row r="19" spans="1:20" s="19" customFormat="1" ht="48" customHeight="1" x14ac:dyDescent="0.25">
      <c r="A19" s="21"/>
      <c r="B19" s="78"/>
      <c r="C19" s="80"/>
      <c r="D19" s="109"/>
      <c r="E19" s="132" t="s">
        <v>8</v>
      </c>
      <c r="F19" s="63" t="s">
        <v>45</v>
      </c>
      <c r="G19" s="63">
        <v>3</v>
      </c>
      <c r="H19" s="133" t="s">
        <v>10</v>
      </c>
      <c r="I19" s="120" t="s">
        <v>25</v>
      </c>
      <c r="J19" s="43"/>
      <c r="K19" s="47"/>
      <c r="L19" s="48" t="s">
        <v>25</v>
      </c>
      <c r="M19" s="47"/>
      <c r="N19" s="47"/>
      <c r="O19" s="47" t="s">
        <v>25</v>
      </c>
      <c r="P19" s="47"/>
      <c r="Q19" s="47"/>
      <c r="R19" s="47" t="s">
        <v>25</v>
      </c>
      <c r="S19" s="47"/>
      <c r="T19" s="49"/>
    </row>
    <row r="20" spans="1:20" s="19" customFormat="1" ht="48" customHeight="1" x14ac:dyDescent="0.25">
      <c r="A20" s="21"/>
      <c r="B20" s="78"/>
      <c r="C20" s="80"/>
      <c r="D20" s="109"/>
      <c r="E20" s="129" t="s">
        <v>23</v>
      </c>
      <c r="F20" s="61" t="s">
        <v>46</v>
      </c>
      <c r="G20" s="61">
        <v>3</v>
      </c>
      <c r="H20" s="130" t="s">
        <v>10</v>
      </c>
      <c r="I20" s="121" t="s">
        <v>25</v>
      </c>
      <c r="J20" s="58"/>
      <c r="K20" s="59"/>
      <c r="L20" s="59" t="s">
        <v>25</v>
      </c>
      <c r="M20" s="59"/>
      <c r="N20" s="59"/>
      <c r="O20" s="59" t="s">
        <v>25</v>
      </c>
      <c r="P20" s="59"/>
      <c r="Q20" s="59"/>
      <c r="R20" s="59" t="s">
        <v>25</v>
      </c>
      <c r="S20" s="59"/>
      <c r="T20" s="60"/>
    </row>
    <row r="21" spans="1:20" s="19" customFormat="1" ht="48" customHeight="1" x14ac:dyDescent="0.25">
      <c r="A21" s="21"/>
      <c r="B21" s="78"/>
      <c r="C21" s="80"/>
      <c r="D21" s="110"/>
      <c r="E21" s="132" t="s">
        <v>49</v>
      </c>
      <c r="F21" s="63" t="s">
        <v>50</v>
      </c>
      <c r="G21" s="63">
        <v>1</v>
      </c>
      <c r="H21" s="133" t="s">
        <v>10</v>
      </c>
      <c r="I21" s="122" t="s">
        <v>25</v>
      </c>
      <c r="J21" s="114" t="s">
        <v>25</v>
      </c>
      <c r="K21" s="52" t="s">
        <v>25</v>
      </c>
      <c r="L21" s="52" t="s">
        <v>25</v>
      </c>
      <c r="M21" s="52" t="s">
        <v>25</v>
      </c>
      <c r="N21" s="52" t="s">
        <v>25</v>
      </c>
      <c r="O21" s="52" t="s">
        <v>25</v>
      </c>
      <c r="P21" s="52" t="s">
        <v>25</v>
      </c>
      <c r="Q21" s="52" t="s">
        <v>25</v>
      </c>
      <c r="R21" s="52" t="s">
        <v>25</v>
      </c>
      <c r="S21" s="52" t="s">
        <v>25</v>
      </c>
      <c r="T21" s="115" t="s">
        <v>25</v>
      </c>
    </row>
    <row r="22" spans="1:20" s="19" customFormat="1" ht="48" customHeight="1" x14ac:dyDescent="0.25">
      <c r="A22" s="21"/>
      <c r="B22" s="78"/>
      <c r="C22" s="80"/>
      <c r="D22" s="110"/>
      <c r="E22" s="129" t="s">
        <v>48</v>
      </c>
      <c r="F22" s="61" t="s">
        <v>47</v>
      </c>
      <c r="G22" s="61">
        <v>1</v>
      </c>
      <c r="H22" s="130" t="s">
        <v>10</v>
      </c>
      <c r="I22" s="116" t="s">
        <v>25</v>
      </c>
      <c r="J22" s="62" t="s">
        <v>25</v>
      </c>
      <c r="K22" s="101" t="s">
        <v>25</v>
      </c>
      <c r="L22" s="101" t="s">
        <v>25</v>
      </c>
      <c r="M22" s="101" t="s">
        <v>25</v>
      </c>
      <c r="N22" s="101" t="s">
        <v>25</v>
      </c>
      <c r="O22" s="101" t="s">
        <v>25</v>
      </c>
      <c r="P22" s="101" t="s">
        <v>25</v>
      </c>
      <c r="Q22" s="101" t="s">
        <v>25</v>
      </c>
      <c r="R22" s="101" t="s">
        <v>25</v>
      </c>
      <c r="S22" s="101" t="s">
        <v>25</v>
      </c>
      <c r="T22" s="102" t="s">
        <v>25</v>
      </c>
    </row>
    <row r="23" spans="1:20" s="19" customFormat="1" ht="48" customHeight="1" thickBot="1" x14ac:dyDescent="0.3">
      <c r="A23" s="22"/>
      <c r="B23" s="78"/>
      <c r="C23" s="80"/>
      <c r="D23" s="110"/>
      <c r="E23" s="136" t="s">
        <v>9</v>
      </c>
      <c r="F23" s="64" t="s">
        <v>31</v>
      </c>
      <c r="G23" s="64">
        <v>2</v>
      </c>
      <c r="H23" s="137" t="s">
        <v>10</v>
      </c>
      <c r="I23" s="131" t="s">
        <v>25</v>
      </c>
      <c r="J23" s="105"/>
      <c r="K23" s="106" t="s">
        <v>25</v>
      </c>
      <c r="L23" s="105"/>
      <c r="M23" s="105" t="s">
        <v>25</v>
      </c>
      <c r="N23" s="105"/>
      <c r="O23" s="105" t="s">
        <v>25</v>
      </c>
      <c r="P23" s="105"/>
      <c r="Q23" s="105" t="s">
        <v>25</v>
      </c>
      <c r="R23" s="105"/>
      <c r="S23" s="105" t="s">
        <v>25</v>
      </c>
      <c r="T23" s="107"/>
    </row>
    <row r="24" spans="1:20" s="19" customFormat="1" ht="48" customHeight="1" x14ac:dyDescent="0.25">
      <c r="A24" s="22"/>
      <c r="B24" s="67" t="s">
        <v>37</v>
      </c>
      <c r="C24" s="70" t="s">
        <v>40</v>
      </c>
      <c r="D24" s="108" t="s">
        <v>43</v>
      </c>
      <c r="E24" s="111" t="s">
        <v>7</v>
      </c>
      <c r="F24" s="53" t="s">
        <v>44</v>
      </c>
      <c r="G24" s="53">
        <v>3</v>
      </c>
      <c r="H24" s="124" t="s">
        <v>10</v>
      </c>
      <c r="I24" s="119" t="s">
        <v>25</v>
      </c>
      <c r="J24" s="54"/>
      <c r="K24" s="55"/>
      <c r="L24" s="55" t="s">
        <v>25</v>
      </c>
      <c r="M24" s="55"/>
      <c r="N24" s="55"/>
      <c r="O24" s="55" t="s">
        <v>25</v>
      </c>
      <c r="P24" s="55"/>
      <c r="Q24" s="55"/>
      <c r="R24" s="55" t="s">
        <v>25</v>
      </c>
      <c r="S24" s="55"/>
      <c r="T24" s="56"/>
    </row>
    <row r="25" spans="1:20" s="19" customFormat="1" ht="48" customHeight="1" x14ac:dyDescent="0.25">
      <c r="A25" s="22"/>
      <c r="B25" s="78"/>
      <c r="C25" s="80"/>
      <c r="D25" s="118"/>
      <c r="E25" s="132" t="s">
        <v>8</v>
      </c>
      <c r="F25" s="63" t="s">
        <v>45</v>
      </c>
      <c r="G25" s="63">
        <v>3</v>
      </c>
      <c r="H25" s="133" t="s">
        <v>10</v>
      </c>
      <c r="I25" s="120" t="s">
        <v>25</v>
      </c>
      <c r="J25" s="43"/>
      <c r="K25" s="47"/>
      <c r="L25" s="48" t="s">
        <v>25</v>
      </c>
      <c r="M25" s="47"/>
      <c r="N25" s="47"/>
      <c r="O25" s="47" t="s">
        <v>25</v>
      </c>
      <c r="P25" s="47"/>
      <c r="Q25" s="47"/>
      <c r="R25" s="47" t="s">
        <v>25</v>
      </c>
      <c r="S25" s="47"/>
      <c r="T25" s="49"/>
    </row>
    <row r="26" spans="1:20" s="19" customFormat="1" ht="48" customHeight="1" x14ac:dyDescent="0.25">
      <c r="A26" s="22"/>
      <c r="B26" s="78"/>
      <c r="C26" s="80"/>
      <c r="D26" s="118"/>
      <c r="E26" s="129" t="s">
        <v>23</v>
      </c>
      <c r="F26" s="61" t="s">
        <v>46</v>
      </c>
      <c r="G26" s="61">
        <v>3</v>
      </c>
      <c r="H26" s="130" t="s">
        <v>10</v>
      </c>
      <c r="I26" s="121" t="s">
        <v>25</v>
      </c>
      <c r="J26" s="58"/>
      <c r="K26" s="59"/>
      <c r="L26" s="59" t="s">
        <v>25</v>
      </c>
      <c r="M26" s="59"/>
      <c r="N26" s="59"/>
      <c r="O26" s="59" t="s">
        <v>25</v>
      </c>
      <c r="P26" s="59"/>
      <c r="Q26" s="59"/>
      <c r="R26" s="59" t="s">
        <v>25</v>
      </c>
      <c r="S26" s="59"/>
      <c r="T26" s="60"/>
    </row>
    <row r="27" spans="1:20" s="19" customFormat="1" ht="48" customHeight="1" x14ac:dyDescent="0.25">
      <c r="A27" s="22"/>
      <c r="B27" s="78"/>
      <c r="C27" s="80"/>
      <c r="D27" s="118"/>
      <c r="E27" s="132" t="s">
        <v>49</v>
      </c>
      <c r="F27" s="63" t="s">
        <v>50</v>
      </c>
      <c r="G27" s="63">
        <v>1</v>
      </c>
      <c r="H27" s="133" t="s">
        <v>10</v>
      </c>
      <c r="I27" s="122" t="s">
        <v>25</v>
      </c>
      <c r="J27" s="114" t="s">
        <v>25</v>
      </c>
      <c r="K27" s="52" t="s">
        <v>25</v>
      </c>
      <c r="L27" s="52" t="s">
        <v>25</v>
      </c>
      <c r="M27" s="52" t="s">
        <v>25</v>
      </c>
      <c r="N27" s="52" t="s">
        <v>25</v>
      </c>
      <c r="O27" s="52" t="s">
        <v>25</v>
      </c>
      <c r="P27" s="52" t="s">
        <v>25</v>
      </c>
      <c r="Q27" s="52" t="s">
        <v>25</v>
      </c>
      <c r="R27" s="52" t="s">
        <v>25</v>
      </c>
      <c r="S27" s="52" t="s">
        <v>25</v>
      </c>
      <c r="T27" s="115" t="s">
        <v>25</v>
      </c>
    </row>
    <row r="28" spans="1:20" s="19" customFormat="1" ht="48" customHeight="1" x14ac:dyDescent="0.25">
      <c r="A28" s="22"/>
      <c r="B28" s="78"/>
      <c r="C28" s="80"/>
      <c r="D28" s="118"/>
      <c r="E28" s="129" t="s">
        <v>48</v>
      </c>
      <c r="F28" s="61" t="s">
        <v>47</v>
      </c>
      <c r="G28" s="61">
        <v>1</v>
      </c>
      <c r="H28" s="130" t="s">
        <v>10</v>
      </c>
      <c r="I28" s="116" t="s">
        <v>25</v>
      </c>
      <c r="J28" s="62" t="s">
        <v>25</v>
      </c>
      <c r="K28" s="101" t="s">
        <v>25</v>
      </c>
      <c r="L28" s="101" t="s">
        <v>25</v>
      </c>
      <c r="M28" s="101" t="s">
        <v>25</v>
      </c>
      <c r="N28" s="101" t="s">
        <v>25</v>
      </c>
      <c r="O28" s="101" t="s">
        <v>25</v>
      </c>
      <c r="P28" s="101" t="s">
        <v>25</v>
      </c>
      <c r="Q28" s="101" t="s">
        <v>25</v>
      </c>
      <c r="R28" s="101" t="s">
        <v>25</v>
      </c>
      <c r="S28" s="101" t="s">
        <v>25</v>
      </c>
      <c r="T28" s="102" t="s">
        <v>25</v>
      </c>
    </row>
    <row r="29" spans="1:20" s="19" customFormat="1" ht="48" customHeight="1" thickBot="1" x14ac:dyDescent="0.3">
      <c r="A29" s="22"/>
      <c r="B29" s="73"/>
      <c r="C29" s="74"/>
      <c r="D29" s="138"/>
      <c r="E29" s="136" t="s">
        <v>9</v>
      </c>
      <c r="F29" s="64" t="s">
        <v>31</v>
      </c>
      <c r="G29" s="64">
        <v>2</v>
      </c>
      <c r="H29" s="137" t="s">
        <v>10</v>
      </c>
      <c r="I29" s="131" t="s">
        <v>25</v>
      </c>
      <c r="J29" s="105"/>
      <c r="K29" s="106" t="s">
        <v>25</v>
      </c>
      <c r="L29" s="105"/>
      <c r="M29" s="105" t="s">
        <v>25</v>
      </c>
      <c r="N29" s="105"/>
      <c r="O29" s="105" t="s">
        <v>25</v>
      </c>
      <c r="P29" s="105"/>
      <c r="Q29" s="105" t="s">
        <v>25</v>
      </c>
      <c r="R29" s="105"/>
      <c r="S29" s="105" t="s">
        <v>25</v>
      </c>
      <c r="T29" s="107"/>
    </row>
    <row r="30" spans="1:20" s="19" customFormat="1" ht="48" customHeight="1" x14ac:dyDescent="0.25">
      <c r="A30" s="22"/>
      <c r="B30" s="67" t="s">
        <v>51</v>
      </c>
      <c r="C30" s="70" t="s">
        <v>38</v>
      </c>
      <c r="D30" s="108" t="s">
        <v>42</v>
      </c>
      <c r="E30" s="111" t="s">
        <v>7</v>
      </c>
      <c r="F30" s="53" t="s">
        <v>44</v>
      </c>
      <c r="G30" s="53">
        <v>3</v>
      </c>
      <c r="H30" s="124" t="s">
        <v>10</v>
      </c>
      <c r="I30" s="119" t="s">
        <v>25</v>
      </c>
      <c r="J30" s="54"/>
      <c r="K30" s="55"/>
      <c r="L30" s="55" t="s">
        <v>25</v>
      </c>
      <c r="M30" s="55"/>
      <c r="N30" s="55"/>
      <c r="O30" s="55" t="s">
        <v>25</v>
      </c>
      <c r="P30" s="55"/>
      <c r="Q30" s="55"/>
      <c r="R30" s="55" t="s">
        <v>25</v>
      </c>
      <c r="S30" s="55"/>
      <c r="T30" s="56"/>
    </row>
    <row r="31" spans="1:20" s="19" customFormat="1" ht="48" customHeight="1" x14ac:dyDescent="0.25">
      <c r="A31" s="22"/>
      <c r="B31" s="103"/>
      <c r="C31" s="104"/>
      <c r="D31" s="139"/>
      <c r="E31" s="132" t="s">
        <v>8</v>
      </c>
      <c r="F31" s="63" t="s">
        <v>45</v>
      </c>
      <c r="G31" s="63">
        <v>3</v>
      </c>
      <c r="H31" s="133" t="s">
        <v>10</v>
      </c>
      <c r="I31" s="120" t="s">
        <v>25</v>
      </c>
      <c r="J31" s="43"/>
      <c r="K31" s="47"/>
      <c r="L31" s="48" t="s">
        <v>25</v>
      </c>
      <c r="M31" s="47"/>
      <c r="N31" s="47"/>
      <c r="O31" s="47" t="s">
        <v>25</v>
      </c>
      <c r="P31" s="47"/>
      <c r="Q31" s="47"/>
      <c r="R31" s="47" t="s">
        <v>25</v>
      </c>
      <c r="S31" s="47"/>
      <c r="T31" s="49"/>
    </row>
    <row r="32" spans="1:20" s="19" customFormat="1" ht="48" customHeight="1" x14ac:dyDescent="0.25">
      <c r="A32" s="22"/>
      <c r="B32" s="103"/>
      <c r="C32" s="104"/>
      <c r="D32" s="139"/>
      <c r="E32" s="129" t="s">
        <v>23</v>
      </c>
      <c r="F32" s="61" t="s">
        <v>46</v>
      </c>
      <c r="G32" s="61">
        <v>3</v>
      </c>
      <c r="H32" s="130" t="s">
        <v>10</v>
      </c>
      <c r="I32" s="121" t="s">
        <v>25</v>
      </c>
      <c r="J32" s="58"/>
      <c r="K32" s="59"/>
      <c r="L32" s="59" t="s">
        <v>25</v>
      </c>
      <c r="M32" s="59"/>
      <c r="N32" s="59"/>
      <c r="O32" s="59" t="s">
        <v>25</v>
      </c>
      <c r="P32" s="59"/>
      <c r="Q32" s="59"/>
      <c r="R32" s="59" t="s">
        <v>25</v>
      </c>
      <c r="S32" s="59"/>
      <c r="T32" s="60"/>
    </row>
    <row r="33" spans="1:20" s="19" customFormat="1" ht="48" customHeight="1" x14ac:dyDescent="0.25">
      <c r="A33" s="22"/>
      <c r="B33" s="103"/>
      <c r="C33" s="104"/>
      <c r="D33" s="139"/>
      <c r="E33" s="132" t="s">
        <v>49</v>
      </c>
      <c r="F33" s="63" t="s">
        <v>50</v>
      </c>
      <c r="G33" s="63">
        <v>1</v>
      </c>
      <c r="H33" s="133" t="s">
        <v>10</v>
      </c>
      <c r="I33" s="122" t="s">
        <v>25</v>
      </c>
      <c r="J33" s="114" t="s">
        <v>25</v>
      </c>
      <c r="K33" s="52" t="s">
        <v>25</v>
      </c>
      <c r="L33" s="52" t="s">
        <v>25</v>
      </c>
      <c r="M33" s="52" t="s">
        <v>25</v>
      </c>
      <c r="N33" s="52" t="s">
        <v>25</v>
      </c>
      <c r="O33" s="52" t="s">
        <v>25</v>
      </c>
      <c r="P33" s="52" t="s">
        <v>25</v>
      </c>
      <c r="Q33" s="52" t="s">
        <v>25</v>
      </c>
      <c r="R33" s="52" t="s">
        <v>25</v>
      </c>
      <c r="S33" s="52" t="s">
        <v>25</v>
      </c>
      <c r="T33" s="115" t="s">
        <v>25</v>
      </c>
    </row>
    <row r="34" spans="1:20" s="19" customFormat="1" ht="48" customHeight="1" x14ac:dyDescent="0.25">
      <c r="A34" s="22"/>
      <c r="B34" s="68"/>
      <c r="C34" s="71"/>
      <c r="D34" s="109"/>
      <c r="E34" s="129" t="s">
        <v>48</v>
      </c>
      <c r="F34" s="61" t="s">
        <v>47</v>
      </c>
      <c r="G34" s="61">
        <v>1</v>
      </c>
      <c r="H34" s="130" t="s">
        <v>10</v>
      </c>
      <c r="I34" s="116" t="s">
        <v>25</v>
      </c>
      <c r="J34" s="62" t="s">
        <v>25</v>
      </c>
      <c r="K34" s="101" t="s">
        <v>25</v>
      </c>
      <c r="L34" s="101" t="s">
        <v>25</v>
      </c>
      <c r="M34" s="101" t="s">
        <v>25</v>
      </c>
      <c r="N34" s="101" t="s">
        <v>25</v>
      </c>
      <c r="O34" s="101" t="s">
        <v>25</v>
      </c>
      <c r="P34" s="101" t="s">
        <v>25</v>
      </c>
      <c r="Q34" s="101" t="s">
        <v>25</v>
      </c>
      <c r="R34" s="101" t="s">
        <v>25</v>
      </c>
      <c r="S34" s="101" t="s">
        <v>25</v>
      </c>
      <c r="T34" s="102" t="s">
        <v>25</v>
      </c>
    </row>
    <row r="35" spans="1:20" s="19" customFormat="1" ht="48" customHeight="1" thickBot="1" x14ac:dyDescent="0.3">
      <c r="A35" s="22"/>
      <c r="B35" s="69"/>
      <c r="C35" s="72"/>
      <c r="D35" s="110"/>
      <c r="E35" s="136" t="s">
        <v>9</v>
      </c>
      <c r="F35" s="64" t="s">
        <v>31</v>
      </c>
      <c r="G35" s="64">
        <v>2</v>
      </c>
      <c r="H35" s="137" t="s">
        <v>10</v>
      </c>
      <c r="I35" s="123" t="s">
        <v>25</v>
      </c>
      <c r="J35" s="50"/>
      <c r="K35" s="52" t="s">
        <v>25</v>
      </c>
      <c r="L35" s="50"/>
      <c r="M35" s="50" t="s">
        <v>25</v>
      </c>
      <c r="N35" s="50"/>
      <c r="O35" s="50" t="s">
        <v>25</v>
      </c>
      <c r="P35" s="50"/>
      <c r="Q35" s="50" t="s">
        <v>25</v>
      </c>
      <c r="R35" s="50"/>
      <c r="S35" s="50" t="s">
        <v>25</v>
      </c>
      <c r="T35" s="51"/>
    </row>
    <row r="36" spans="1:20" s="19" customFormat="1" ht="48" customHeight="1" x14ac:dyDescent="0.25">
      <c r="A36" s="22"/>
      <c r="B36" s="67" t="s">
        <v>52</v>
      </c>
      <c r="C36" s="70" t="s">
        <v>39</v>
      </c>
      <c r="D36" s="108" t="s">
        <v>42</v>
      </c>
      <c r="E36" s="111" t="s">
        <v>7</v>
      </c>
      <c r="F36" s="53" t="s">
        <v>44</v>
      </c>
      <c r="G36" s="53">
        <v>3</v>
      </c>
      <c r="H36" s="124" t="s">
        <v>10</v>
      </c>
      <c r="I36" s="119" t="s">
        <v>25</v>
      </c>
      <c r="J36" s="54"/>
      <c r="K36" s="55"/>
      <c r="L36" s="55" t="s">
        <v>25</v>
      </c>
      <c r="M36" s="55"/>
      <c r="N36" s="55"/>
      <c r="O36" s="55" t="s">
        <v>25</v>
      </c>
      <c r="P36" s="55"/>
      <c r="Q36" s="55"/>
      <c r="R36" s="55" t="s">
        <v>25</v>
      </c>
      <c r="S36" s="55"/>
      <c r="T36" s="56"/>
    </row>
    <row r="37" spans="1:20" s="19" customFormat="1" ht="48" customHeight="1" x14ac:dyDescent="0.25">
      <c r="A37" s="22"/>
      <c r="B37" s="68"/>
      <c r="C37" s="71"/>
      <c r="D37" s="109"/>
      <c r="E37" s="132" t="s">
        <v>8</v>
      </c>
      <c r="F37" s="63" t="s">
        <v>45</v>
      </c>
      <c r="G37" s="63">
        <v>3</v>
      </c>
      <c r="H37" s="133" t="s">
        <v>10</v>
      </c>
      <c r="I37" s="120" t="s">
        <v>25</v>
      </c>
      <c r="J37" s="43"/>
      <c r="K37" s="47"/>
      <c r="L37" s="48" t="s">
        <v>25</v>
      </c>
      <c r="M37" s="47"/>
      <c r="N37" s="47"/>
      <c r="O37" s="47" t="s">
        <v>25</v>
      </c>
      <c r="P37" s="47"/>
      <c r="Q37" s="47"/>
      <c r="R37" s="47" t="s">
        <v>25</v>
      </c>
      <c r="S37" s="47"/>
      <c r="T37" s="49"/>
    </row>
    <row r="38" spans="1:20" s="19" customFormat="1" ht="48" customHeight="1" x14ac:dyDescent="0.25">
      <c r="A38" s="22"/>
      <c r="B38" s="68"/>
      <c r="C38" s="71"/>
      <c r="D38" s="109"/>
      <c r="E38" s="129" t="s">
        <v>23</v>
      </c>
      <c r="F38" s="61" t="s">
        <v>46</v>
      </c>
      <c r="G38" s="61">
        <v>3</v>
      </c>
      <c r="H38" s="130" t="s">
        <v>10</v>
      </c>
      <c r="I38" s="121" t="s">
        <v>25</v>
      </c>
      <c r="J38" s="58"/>
      <c r="K38" s="59"/>
      <c r="L38" s="59" t="s">
        <v>25</v>
      </c>
      <c r="M38" s="59"/>
      <c r="N38" s="59"/>
      <c r="O38" s="59" t="s">
        <v>25</v>
      </c>
      <c r="P38" s="59"/>
      <c r="Q38" s="59"/>
      <c r="R38" s="59" t="s">
        <v>25</v>
      </c>
      <c r="S38" s="59"/>
      <c r="T38" s="60"/>
    </row>
    <row r="39" spans="1:20" ht="48" customHeight="1" x14ac:dyDescent="0.25">
      <c r="B39" s="68"/>
      <c r="C39" s="71"/>
      <c r="D39" s="109"/>
      <c r="E39" s="132" t="s">
        <v>49</v>
      </c>
      <c r="F39" s="63" t="s">
        <v>50</v>
      </c>
      <c r="G39" s="63">
        <v>1</v>
      </c>
      <c r="H39" s="133" t="s">
        <v>10</v>
      </c>
      <c r="I39" s="142" t="s">
        <v>25</v>
      </c>
      <c r="J39" s="140" t="s">
        <v>25</v>
      </c>
      <c r="K39" s="48" t="s">
        <v>25</v>
      </c>
      <c r="L39" s="48" t="s">
        <v>25</v>
      </c>
      <c r="M39" s="48" t="s">
        <v>25</v>
      </c>
      <c r="N39" s="48" t="s">
        <v>25</v>
      </c>
      <c r="O39" s="48" t="s">
        <v>25</v>
      </c>
      <c r="P39" s="48" t="s">
        <v>25</v>
      </c>
      <c r="Q39" s="48" t="s">
        <v>25</v>
      </c>
      <c r="R39" s="48" t="s">
        <v>25</v>
      </c>
      <c r="S39" s="48" t="s">
        <v>25</v>
      </c>
      <c r="T39" s="141" t="s">
        <v>25</v>
      </c>
    </row>
    <row r="40" spans="1:20" ht="48" customHeight="1" x14ac:dyDescent="0.25">
      <c r="B40" s="68"/>
      <c r="C40" s="71"/>
      <c r="D40" s="109"/>
      <c r="E40" s="129" t="s">
        <v>48</v>
      </c>
      <c r="F40" s="61" t="s">
        <v>47</v>
      </c>
      <c r="G40" s="61">
        <v>1</v>
      </c>
      <c r="H40" s="130" t="s">
        <v>10</v>
      </c>
      <c r="I40" s="121" t="s">
        <v>25</v>
      </c>
      <c r="J40" s="58" t="s">
        <v>25</v>
      </c>
      <c r="K40" s="59" t="s">
        <v>25</v>
      </c>
      <c r="L40" s="59" t="s">
        <v>25</v>
      </c>
      <c r="M40" s="59" t="s">
        <v>25</v>
      </c>
      <c r="N40" s="59" t="s">
        <v>25</v>
      </c>
      <c r="O40" s="59" t="s">
        <v>25</v>
      </c>
      <c r="P40" s="59" t="s">
        <v>25</v>
      </c>
      <c r="Q40" s="59" t="s">
        <v>25</v>
      </c>
      <c r="R40" s="59" t="s">
        <v>25</v>
      </c>
      <c r="S40" s="59" t="s">
        <v>25</v>
      </c>
      <c r="T40" s="60" t="s">
        <v>25</v>
      </c>
    </row>
    <row r="41" spans="1:20" ht="48" customHeight="1" thickBot="1" x14ac:dyDescent="0.3">
      <c r="B41" s="73"/>
      <c r="C41" s="74"/>
      <c r="D41" s="138"/>
      <c r="E41" s="134" t="s">
        <v>9</v>
      </c>
      <c r="F41" s="66" t="s">
        <v>31</v>
      </c>
      <c r="G41" s="66">
        <v>2</v>
      </c>
      <c r="H41" s="135" t="s">
        <v>10</v>
      </c>
      <c r="I41" s="131" t="s">
        <v>25</v>
      </c>
      <c r="J41" s="105"/>
      <c r="K41" s="106" t="s">
        <v>25</v>
      </c>
      <c r="L41" s="105"/>
      <c r="M41" s="105" t="s">
        <v>25</v>
      </c>
      <c r="N41" s="105"/>
      <c r="O41" s="105" t="s">
        <v>25</v>
      </c>
      <c r="P41" s="105"/>
      <c r="Q41" s="105" t="s">
        <v>25</v>
      </c>
      <c r="R41" s="105"/>
      <c r="S41" s="105" t="s">
        <v>25</v>
      </c>
      <c r="T41" s="107"/>
    </row>
    <row r="814" spans="9:9" x14ac:dyDescent="0.25">
      <c r="I814" s="12"/>
    </row>
    <row r="817" spans="9:9" x14ac:dyDescent="0.25">
      <c r="I817" s="12"/>
    </row>
    <row r="859" spans="6:7" x14ac:dyDescent="0.25">
      <c r="F859" s="32"/>
      <c r="G859" s="5"/>
    </row>
    <row r="860" spans="6:7" ht="15" x14ac:dyDescent="0.25">
      <c r="F860" s="32"/>
      <c r="G860" s="7"/>
    </row>
    <row r="861" spans="6:7" ht="15" x14ac:dyDescent="0.25">
      <c r="F861" s="32"/>
      <c r="G861" s="7"/>
    </row>
    <row r="862" spans="6:7" ht="15" x14ac:dyDescent="0.25">
      <c r="F862" s="32"/>
      <c r="G862" s="7"/>
    </row>
    <row r="863" spans="6:7" ht="15" x14ac:dyDescent="0.25">
      <c r="F863" s="32"/>
      <c r="G863" s="7"/>
    </row>
    <row r="864" spans="6:7" ht="15" x14ac:dyDescent="0.25">
      <c r="G864" s="7"/>
    </row>
    <row r="865" spans="2:10" ht="15" x14ac:dyDescent="0.25">
      <c r="G865" s="7"/>
    </row>
    <row r="870" spans="2:10" x14ac:dyDescent="0.25">
      <c r="B870" s="8"/>
      <c r="C870" s="9"/>
      <c r="D870" s="8"/>
      <c r="E870" s="10"/>
      <c r="F870" s="8"/>
      <c r="G870" s="11"/>
      <c r="H870" s="6"/>
      <c r="J870" s="13"/>
    </row>
    <row r="873" spans="2:10" x14ac:dyDescent="0.25">
      <c r="B873" s="15"/>
      <c r="C873" s="16"/>
      <c r="D873" s="26"/>
      <c r="E873" s="14"/>
      <c r="F873" s="26"/>
      <c r="G873" s="14"/>
      <c r="H873" s="17"/>
      <c r="J873" s="13"/>
    </row>
  </sheetData>
  <mergeCells count="21">
    <mergeCell ref="D36:D41"/>
    <mergeCell ref="C36:C41"/>
    <mergeCell ref="B36:B41"/>
    <mergeCell ref="B2:C4"/>
    <mergeCell ref="D2:G2"/>
    <mergeCell ref="D3:G4"/>
    <mergeCell ref="B5:E6"/>
    <mergeCell ref="F5:G6"/>
    <mergeCell ref="H5:H6"/>
    <mergeCell ref="B12:B17"/>
    <mergeCell ref="C12:C17"/>
    <mergeCell ref="D12:D17"/>
    <mergeCell ref="B30:B35"/>
    <mergeCell ref="C30:C35"/>
    <mergeCell ref="D30:D35"/>
    <mergeCell ref="B18:B23"/>
    <mergeCell ref="C18:C23"/>
    <mergeCell ref="D18:D23"/>
    <mergeCell ref="B24:B29"/>
    <mergeCell ref="C24:C29"/>
    <mergeCell ref="D24:D29"/>
  </mergeCells>
  <phoneticPr fontId="15" type="noConversion"/>
  <conditionalFormatting sqref="H870">
    <cfRule type="containsText" dxfId="3" priority="26" operator="containsText" text="Crítico">
      <formula>NOT(ISERROR(SEARCH("Crítico",H870)))</formula>
    </cfRule>
    <cfRule type="containsText" dxfId="2" priority="27" stopIfTrue="1" operator="containsText" text="Importante">
      <formula>NOT(ISERROR(SEARCH("Importante",H870)))</formula>
    </cfRule>
    <cfRule type="containsText" dxfId="1" priority="28" stopIfTrue="1" operator="containsText" text="moderado">
      <formula>NOT(ISERROR(SEARCH("moderado",H870)))</formula>
    </cfRule>
    <cfRule type="containsText" dxfId="0" priority="29" stopIfTrue="1" operator="containsText" text="bajo">
      <formula>NOT(ISERROR(SEARCH("bajo",H870)))</formula>
    </cfRule>
    <cfRule type="cellIs" priority="30" operator="lessThan">
      <formula>12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2021-10-06T13:17:25Z</dcterms:modified>
</cp:coreProperties>
</file>